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3256" windowHeight="13176"/>
  </bookViews>
  <sheets>
    <sheet name="Data" sheetId="1" r:id="rId1"/>
  </sheets>
  <calcPr calcId="145621"/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M5" i="1"/>
  <c r="L5" i="1"/>
  <c r="K5" i="1"/>
  <c r="J5" i="1"/>
  <c r="I5" i="1"/>
  <c r="H5" i="1"/>
  <c r="G5" i="1"/>
  <c r="F5" i="1"/>
  <c r="E5" i="1"/>
  <c r="D5" i="1"/>
  <c r="C5" i="1"/>
  <c r="B5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<sst xmlns="http://schemas.openxmlformats.org/spreadsheetml/2006/main" count="17" uniqueCount="9">
  <si>
    <t>Projected</t>
  </si>
  <si>
    <t>Actual</t>
  </si>
  <si>
    <t>Budget</t>
  </si>
  <si>
    <t>Qtr 1</t>
  </si>
  <si>
    <t>Qtr 2</t>
  </si>
  <si>
    <t>Qtr 3</t>
  </si>
  <si>
    <t>Qtr 4</t>
  </si>
  <si>
    <t>Forecast</t>
  </si>
  <si>
    <t>Financial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</si>
</sst>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ysClr val="windowText" lastClr="000000"/>
                </a:solidFill>
                <a:latin typeface="Eurostile"/>
              </a:rPr>
              <a:t>Sales</a:t>
            </a:r>
            <a:endParaRPr lang="en-US" sz="2400" b="1" i="0" u="sng" strike="sngStrike" baseline="0">
              <a:solidFill>
                <a:sysClr val="windowText" lastClr="000000"/>
              </a:solidFill>
              <a:latin typeface="Eurostile"/>
            </a:endParaRP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3"/>
            </a:solidFill>
            <a:ln w="12700">
              <a:solidFill>
                <a:schemeClr val="tx2">
                  <a:lumMod val="50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2390</c:v>
                </c:pt>
                <c:pt idx="1">
                  <c:v>950</c:v>
                </c:pt>
                <c:pt idx="2">
                  <c:v>2240</c:v>
                </c:pt>
                <c:pt idx="3">
                  <c:v>1680</c:v>
                </c:pt>
                <c:pt idx="4">
                  <c:v>940</c:v>
                </c:pt>
                <c:pt idx="5">
                  <c:v>500</c:v>
                </c:pt>
                <c:pt idx="6">
                  <c:v>830</c:v>
                </c:pt>
                <c:pt idx="7">
                  <c:v>1040</c:v>
                </c:pt>
                <c:pt idx="8">
                  <c:v>2090</c:v>
                </c:pt>
                <c:pt idx="9">
                  <c:v>2670</c:v>
                </c:pt>
                <c:pt idx="10">
                  <c:v>920</c:v>
                </c:pt>
                <c:pt idx="11">
                  <c:v>1390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1900</c:v>
                </c:pt>
                <c:pt idx="1">
                  <c:v>2690</c:v>
                </c:pt>
                <c:pt idx="2">
                  <c:v>2370</c:v>
                </c:pt>
                <c:pt idx="3">
                  <c:v>3280</c:v>
                </c:pt>
                <c:pt idx="4">
                  <c:v>1160</c:v>
                </c:pt>
                <c:pt idx="5">
                  <c:v>3100</c:v>
                </c:pt>
                <c:pt idx="6">
                  <c:v>1430</c:v>
                </c:pt>
                <c:pt idx="7">
                  <c:v>2330</c:v>
                </c:pt>
                <c:pt idx="8">
                  <c:v>2410</c:v>
                </c:pt>
                <c:pt idx="9">
                  <c:v>1150</c:v>
                </c:pt>
                <c:pt idx="10">
                  <c:v>2400</c:v>
                </c:pt>
                <c:pt idx="11">
                  <c:v>2770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2940</c:v>
                </c:pt>
                <c:pt idx="1">
                  <c:v>1120</c:v>
                </c:pt>
                <c:pt idx="2">
                  <c:v>1590</c:v>
                </c:pt>
                <c:pt idx="3">
                  <c:v>3340</c:v>
                </c:pt>
                <c:pt idx="4">
                  <c:v>1520</c:v>
                </c:pt>
                <c:pt idx="5">
                  <c:v>2510</c:v>
                </c:pt>
                <c:pt idx="6">
                  <c:v>790</c:v>
                </c:pt>
                <c:pt idx="7">
                  <c:v>850</c:v>
                </c:pt>
                <c:pt idx="8">
                  <c:v>980</c:v>
                </c:pt>
                <c:pt idx="9">
                  <c:v>3220</c:v>
                </c:pt>
                <c:pt idx="10">
                  <c:v>750</c:v>
                </c:pt>
                <c:pt idx="11">
                  <c:v>1750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98560"/>
        <c:axId val="75700096"/>
      </c:lineChart>
      <c:catAx>
        <c:axId val="75698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700096"/>
        <c:crosses val="autoZero"/>
        <c:auto val="1"/>
        <c:lblAlgn val="ctr"/>
        <c:lblOffset val="100"/>
        <c:noMultiLvlLbl val="0"/>
      </c:catAx>
      <c:valAx>
        <c:axId val="757000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56985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8</xdr:row>
      <xdr:rowOff>0</xdr:rowOff>
    </xdr:from>
    <xdr:to>
      <xdr:col>13</xdr:col>
      <xdr:colOff>7621</xdr:colOff>
      <xdr:row>31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G3" sqref="G3"/>
    </sheetView>
  </sheetViews>
  <sheetFormatPr defaultRowHeight="14.4" x14ac:dyDescent="0.3"/>
  <cols>
    <col min="1" max="1" width="9.5546875" bestFit="1" customWidth="1"/>
  </cols>
  <sheetData>
    <row r="1" spans="1:13" x14ac:dyDescent="0.3">
      <c r="B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 x14ac:dyDescent="0.3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3">
      <c r="A4" s="1" t="s">
        <v>2</v>
      </c>
      <c r="B4">
        <f t="shared" ref="B4:M7" ca="1" si="0">(RANDBETWEEN(-50,250)+100)*10</f>
        <v>1900</v>
      </c>
      <c r="C4">
        <f t="shared" ca="1" si="0"/>
        <v>2690</v>
      </c>
      <c r="D4">
        <f t="shared" ca="1" si="0"/>
        <v>2370</v>
      </c>
      <c r="E4">
        <f t="shared" ca="1" si="0"/>
        <v>3280</v>
      </c>
      <c r="F4">
        <f t="shared" ca="1" si="0"/>
        <v>1160</v>
      </c>
      <c r="G4">
        <f t="shared" ca="1" si="0"/>
        <v>3100</v>
      </c>
      <c r="H4">
        <f t="shared" ca="1" si="0"/>
        <v>1430</v>
      </c>
      <c r="I4">
        <f t="shared" ca="1" si="0"/>
        <v>2330</v>
      </c>
      <c r="J4">
        <f t="shared" ca="1" si="0"/>
        <v>2410</v>
      </c>
      <c r="K4">
        <f t="shared" ca="1" si="0"/>
        <v>1150</v>
      </c>
      <c r="L4">
        <f t="shared" ca="1" si="0"/>
        <v>2400</v>
      </c>
      <c r="M4">
        <f t="shared" ca="1" si="0"/>
        <v>2770</v>
      </c>
    </row>
    <row r="5" spans="1:13" x14ac:dyDescent="0.3">
      <c r="A5" s="1" t="s">
        <v>0</v>
      </c>
      <c r="B5">
        <f t="shared" ca="1" si="0"/>
        <v>2180</v>
      </c>
      <c r="C5">
        <f t="shared" ca="1" si="0"/>
        <v>1340</v>
      </c>
      <c r="D5">
        <f t="shared" ca="1" si="0"/>
        <v>1400</v>
      </c>
      <c r="E5">
        <f t="shared" ca="1" si="0"/>
        <v>1090</v>
      </c>
      <c r="F5">
        <f t="shared" ca="1" si="0"/>
        <v>1640</v>
      </c>
      <c r="G5">
        <f t="shared" ca="1" si="0"/>
        <v>3420</v>
      </c>
      <c r="H5">
        <f t="shared" ca="1" si="0"/>
        <v>3250</v>
      </c>
      <c r="I5">
        <f t="shared" ca="1" si="0"/>
        <v>650</v>
      </c>
      <c r="J5">
        <f t="shared" ca="1" si="0"/>
        <v>2840</v>
      </c>
      <c r="K5">
        <f t="shared" ca="1" si="0"/>
        <v>2990</v>
      </c>
      <c r="L5">
        <f t="shared" ca="1" si="0"/>
        <v>2040</v>
      </c>
      <c r="M5">
        <f t="shared" ca="1" si="0"/>
        <v>2550</v>
      </c>
    </row>
    <row r="6" spans="1:13" x14ac:dyDescent="0.3">
      <c r="A6" s="1" t="s">
        <v>1</v>
      </c>
      <c r="B6">
        <f t="shared" ca="1" si="0"/>
        <v>2390</v>
      </c>
      <c r="C6">
        <f t="shared" ca="1" si="0"/>
        <v>950</v>
      </c>
      <c r="D6">
        <f t="shared" ca="1" si="0"/>
        <v>2240</v>
      </c>
      <c r="E6">
        <f t="shared" ca="1" si="0"/>
        <v>1680</v>
      </c>
      <c r="F6">
        <f t="shared" ca="1" si="0"/>
        <v>940</v>
      </c>
      <c r="G6">
        <f t="shared" ca="1" si="0"/>
        <v>500</v>
      </c>
      <c r="H6">
        <f t="shared" ca="1" si="0"/>
        <v>830</v>
      </c>
      <c r="I6">
        <f t="shared" ca="1" si="0"/>
        <v>1040</v>
      </c>
      <c r="J6">
        <f t="shared" ca="1" si="0"/>
        <v>2090</v>
      </c>
      <c r="K6">
        <f t="shared" ca="1" si="0"/>
        <v>2670</v>
      </c>
      <c r="L6">
        <f t="shared" ca="1" si="0"/>
        <v>920</v>
      </c>
      <c r="M6">
        <f t="shared" ca="1" si="0"/>
        <v>1390</v>
      </c>
    </row>
    <row r="7" spans="1:13" x14ac:dyDescent="0.3">
      <c r="A7" s="1" t="s">
        <v>7</v>
      </c>
      <c r="B7">
        <f t="shared" ca="1" si="0"/>
        <v>2940</v>
      </c>
      <c r="C7">
        <f t="shared" ca="1" si="0"/>
        <v>1120</v>
      </c>
      <c r="D7">
        <f t="shared" ca="1" si="0"/>
        <v>1590</v>
      </c>
      <c r="E7">
        <f t="shared" ca="1" si="0"/>
        <v>3340</v>
      </c>
      <c r="F7">
        <f t="shared" ca="1" si="0"/>
        <v>1520</v>
      </c>
      <c r="G7">
        <f t="shared" ca="1" si="0"/>
        <v>2510</v>
      </c>
      <c r="H7">
        <f t="shared" ca="1" si="0"/>
        <v>790</v>
      </c>
      <c r="I7">
        <f t="shared" ca="1" si="0"/>
        <v>850</v>
      </c>
      <c r="J7">
        <f t="shared" ca="1" si="0"/>
        <v>980</v>
      </c>
      <c r="K7">
        <f t="shared" ca="1" si="0"/>
        <v>3220</v>
      </c>
      <c r="L7">
        <f t="shared" ca="1" si="0"/>
        <v>750</v>
      </c>
      <c r="M7">
        <f t="shared" ca="1" si="0"/>
        <v>1750</v>
      </c>
    </row>
  </sheetData>
  <mergeCells count="4">
    <mergeCell ref="B2:E2"/>
    <mergeCell ref="F2:I2"/>
    <mergeCell ref="J2:M2"/>
    <mergeCell ref="B1:M1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2012-02-19T12:52:44Z</dcterms:modified>
</cp:coreProperties>
</file>